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320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<sst xmlns="http://schemas.openxmlformats.org/spreadsheetml/2006/main" count="276" uniqueCount="159">
  <si>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</si>
  <si>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</si>
  <si>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</si>
  <si>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</si>
  <si>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</si>
  <si>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</si>
  <si>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</si>
  <si>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</si>
  <si>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</si>
  <si>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</si>
  <si>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</si>
  <si>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</si>
  <si>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</si>
  <si>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</si>
  <si>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</si>
  <si>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</si>
  <si>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</si>
  <si>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</si>
  <si>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</si>
  <si>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</si>
  <si>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</si>
  <si>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</si>
  <si>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</si>
  <si>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</si>
  <si>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</si>
  <si>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</si>
  <si>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</si>
  <si>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</si>
  <si>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</si>
  <si>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</si>
  <si>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</si>
  <si>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</si>
  <si>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</si>
  <si>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</si>
  <si>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</si>
  <si>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</si>
  <si>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</si>
  <si>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</si>
  <si>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</si>
  <si>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</si>
  <si>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</si>
  <si>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</si>
  <si>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</si>
  <si>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</si>
  <si>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</si>
  <si>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</si>
  <si>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</si>
  <si>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</si>
  <si>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</si>
  <si>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</si>
  <si>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</si>
  <si>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</si>
  <si>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</si>
  <si>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</si>
  <si>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</si>
  <si>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</si>
  <si>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</si>
  <si>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</si>
  <si>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</si>
  <si>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</si>
  <si>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</si>
  <si>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</si>
  <si>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</si>
  <si>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</si>
  <si>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</si>
  <si>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</si>
  <si>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</si>
  <si>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1</t>
  </si>
  <si>
    <t>halley</t>
  </si>
  <si>
    <t>Mysql</t>
  </si>
  <si>
    <t>Licenza d'uso</t>
  </si>
  <si>
    <t>Halley Informatica s.r.l.</t>
  </si>
  <si>
    <t>Tributi locali</t>
  </si>
  <si>
    <t>Nessuna</t>
  </si>
  <si>
    <t>IMU</t>
  </si>
  <si>
    <t>ICI</t>
  </si>
  <si>
    <t>licenza d'uso</t>
  </si>
  <si>
    <t>Halley informatica</t>
  </si>
  <si>
    <t>L'applicativo gestisce la memorizzazione delle proprietà e dei pagamenti effettuati dai contribuenti. Elabora documenti informativi effettua controlli sui pagamenti, calcola accertamenti ad iniziare dal 2012. Dal 2014 elabora i documenti TASI</t>
  </si>
  <si>
    <t>TASI</t>
  </si>
  <si>
    <t>L'applicativo gestisce la memorizzazione degli immobili con l'indicazione sotirca, di proprietari ed occupanti; emette avvisi di pagamento e gestisce l'attività di riscossione ed accertamento</t>
  </si>
  <si>
    <t>L'applicativo gestisce la memorizzazione delle proprietà e dei pagamenti effettuati dai contribuenti.  Elabora documenti informativi, effettua controlli sui pagamenti, calcola accertamenti ad iniziare dal 1993 fino al 2011</t>
  </si>
  <si>
    <t>Acqua e fognatura</t>
  </si>
  <si>
    <t>L'applicativo gestisce la memorizzazione storica di tutte le utenze d'acqua, consente l'emissione periodica del ruolo e la gestione dell'attività di riscossione ed accertamento; dati caricati fino al 2008; applicativo usato solo per consultazione. Il servizio dal 2009 è gestito dal Consorzio Alto Trevigiano servizi di Montebelluna</t>
  </si>
  <si>
    <t>2</t>
  </si>
  <si>
    <t>gestione delibere organi deliberani atti amministrativi etc.</t>
  </si>
  <si>
    <t>Atti Amministrativi</t>
  </si>
  <si>
    <t>l'applicavo gestisce tutte le tipologie di atti amministrativi dalla fase preliminare fino alla pubblicazione</t>
  </si>
  <si>
    <t>3</t>
  </si>
  <si>
    <t>Bilancio e contabilità</t>
  </si>
  <si>
    <t>bilancio</t>
  </si>
  <si>
    <t>Contabilità finanziaria</t>
  </si>
  <si>
    <t>l'applicativo gestisce tutti i dati relativi alle operazioni finanziarie ai bilanci mutui e prestiti</t>
  </si>
  <si>
    <t>Partita Doppia/IVA</t>
  </si>
  <si>
    <t>L'applicativo gestisce le informazioni relative ai documenti rilevanti IVA, IRAP E UNICO</t>
  </si>
  <si>
    <t>fatturazione</t>
  </si>
  <si>
    <t>l'applicativo gestisce i dati relativi ai documenti di vendita emessi dall'Ente</t>
  </si>
  <si>
    <t>Inventario Beni</t>
  </si>
  <si>
    <t>l'applicativo gestisce i dati relativi ai beni inventariabili di cui l'Ente risulta intestatario</t>
  </si>
  <si>
    <t>Economato</t>
  </si>
  <si>
    <t>l'applicativo gestisce le bollette economali</t>
  </si>
  <si>
    <t>4</t>
  </si>
  <si>
    <t>Personale dipendente</t>
  </si>
  <si>
    <t>Gestione del personale</t>
  </si>
  <si>
    <t>L'applicativo gestisce l'aspetto economico-previdenziale del personale</t>
  </si>
  <si>
    <t>Gestione Presenza</t>
  </si>
  <si>
    <t>L'applicativo gestisce le assense e le presenze del personale</t>
  </si>
  <si>
    <t>5</t>
  </si>
  <si>
    <t>Edilizia Privata</t>
  </si>
  <si>
    <t>Pratiche edilizie</t>
  </si>
  <si>
    <t>L'applicativo gestisce tutti i procediimenti per lo Sportello unico per l'edilizia aggiornati e personalizzabili in base alle varie normative statali e regionali</t>
  </si>
  <si>
    <t>6</t>
  </si>
  <si>
    <t>Commercio e attività produttive</t>
  </si>
  <si>
    <t>Attività produttive</t>
  </si>
  <si>
    <t>l'applicativo gestisce le attività produttive attraverso l'inserimento diretto dei dati, l'importazione dal SUAP o dal protocollo Informatico dell'Ente</t>
  </si>
  <si>
    <t>7</t>
  </si>
  <si>
    <t>Catasto</t>
  </si>
  <si>
    <t>Offre la consultazione dei dati catastali in modalità simile a quella del Sister; si ha l'integrazione con gli altri software</t>
  </si>
  <si>
    <t>8</t>
  </si>
  <si>
    <t>Dati anagrafici di stato civile ed elettorale</t>
  </si>
  <si>
    <t>dati residenza</t>
  </si>
  <si>
    <t>Anagrafe</t>
  </si>
  <si>
    <t>L'applicativo gestisce le informazioni relative ai cittadini, alle famiglie e alle pratiche di immigrazione, emigrazione e le relative stampe</t>
  </si>
  <si>
    <t>Elettorale</t>
  </si>
  <si>
    <t>L'applicativo gestisce le principali informazioni contenute nel database nelle seguenti macrofunzioni: scheda, liste elettorali, revisioni elettorali, consultazioni elettorali, tessere elettorali, albi (Presidenti di seggio, scrutatori, giudici popolari) sono inoltre presenti funzioni di utilità e di reportistica</t>
  </si>
  <si>
    <t>Stato civile</t>
  </si>
  <si>
    <t>L'applicativo gestisce gli atti di stato civile: nascita, pubblicazioni di matrimonio, matrimonio, cittadinanza e morte e le relative stampe</t>
  </si>
  <si>
    <t>Risultati elettorali</t>
  </si>
  <si>
    <t>L'applicativo permette l'inserimento, la gestione e la consultazione di tutte le tornate elettorali del Comune</t>
  </si>
  <si>
    <t>9</t>
  </si>
  <si>
    <t>Pubblicazioni/notifiche</t>
  </si>
  <si>
    <t>Messi comunali</t>
  </si>
  <si>
    <t>L'applicativo gestisce i depositi, le notifiche e le pubblicazioni dell'albo pretorio dell'Ente</t>
  </si>
  <si>
    <t>10</t>
  </si>
  <si>
    <t>Protocollo Informatico</t>
  </si>
  <si>
    <t>Protocollo</t>
  </si>
  <si>
    <t>L'applicativo gestisce i protocolli, documenti e fascicoli dell'Ente</t>
  </si>
  <si>
    <t>11</t>
  </si>
  <si>
    <t>eGovernment</t>
  </si>
  <si>
    <t>Il portale eGov permette l'erogazione di un'ampia seriedi servizi agli utenti dell'Ente (cittadini, imprese altri Enti) in maniera trasparente; i dati provenienti dalla banca dati halley vengono aggiornati costantemente con una procedura di mirror; con specifiche credenziali di accesso gli utenti (cittadini, imprese, professionisti, Enti etc.) possono usufruire dei servizi on-line</t>
  </si>
  <si>
    <t>http://www.comune.fonte.tv.it/hh/index.php</t>
  </si>
  <si>
    <t>12</t>
  </si>
  <si>
    <t>Ambiente</t>
  </si>
  <si>
    <t>Contiene le abilitazioni alle procedure installate, i profili di accesso alle procedure installate, gli operatori con le credenzaili di accesso al sistema, le impostazioni sistemistiche generali e delle singole procedure</t>
  </si>
  <si>
    <t>13</t>
  </si>
  <si>
    <t>Visual Polcity xp</t>
  </si>
  <si>
    <t>Polizia locale</t>
  </si>
  <si>
    <t>DBMS (advantage database server)</t>
  </si>
  <si>
    <t>L'applicazione gestisce i verbali di contestazione elevati ai sensi del codice della strada</t>
  </si>
  <si>
    <t>Open Software s.r.l.</t>
  </si>
  <si>
    <t>14</t>
  </si>
  <si>
    <t>sitpolis</t>
  </si>
  <si>
    <t>Sistema Informativo territoriale</t>
  </si>
  <si>
    <t>Database Management Serve Postgresql/file shape</t>
  </si>
  <si>
    <t>http://www.sitambiente.it/sitpolis/sit/home.php</t>
  </si>
  <si>
    <t>SITPolisWeb</t>
  </si>
  <si>
    <t>L'applicativo è un Web Gis relazionale per la getione degli archivi cartografici</t>
  </si>
  <si>
    <t>Open Source</t>
  </si>
  <si>
    <t>SIT ambiente e territorio s.a.s.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</si>
</sst>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Y1">
      <selection activeCell="AE3" sqref="AE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80">
      <c r="A3" s="1" t="s">
        <v>17</v>
      </c>
      <c r="B3" s="2"/>
      <c r="C3" s="2"/>
      <c r="D3" s="2"/>
      <c r="E3" s="10" t="s">
        <v>67</v>
      </c>
      <c r="F3" s="10" t="s">
        <v>68</v>
      </c>
      <c r="G3" s="10" t="s">
        <v>72</v>
      </c>
      <c r="H3" s="10" t="s">
        <v>69</v>
      </c>
      <c r="I3" s="10"/>
      <c r="J3" s="10" t="s">
        <v>38</v>
      </c>
      <c r="K3" s="10" t="s">
        <v>73</v>
      </c>
      <c r="L3" s="10" t="s">
        <v>66</v>
      </c>
      <c r="M3" s="10" t="s">
        <v>74</v>
      </c>
      <c r="N3" s="10" t="s">
        <v>78</v>
      </c>
      <c r="O3" s="10" t="s">
        <v>70</v>
      </c>
      <c r="P3" s="10" t="s">
        <v>71</v>
      </c>
      <c r="Q3" s="10" t="s">
        <v>75</v>
      </c>
      <c r="R3" s="10" t="s">
        <v>81</v>
      </c>
      <c r="S3" s="10" t="s">
        <v>76</v>
      </c>
      <c r="T3" s="10" t="s">
        <v>77</v>
      </c>
      <c r="U3" s="10" t="s">
        <v>79</v>
      </c>
      <c r="V3" s="10" t="s">
        <v>80</v>
      </c>
      <c r="W3" s="10" t="s">
        <v>76</v>
      </c>
      <c r="X3" s="10" t="s">
        <v>71</v>
      </c>
      <c r="Y3" s="10" t="s">
        <v>82</v>
      </c>
      <c r="Z3" s="10" t="s">
        <v>83</v>
      </c>
      <c r="AA3" s="10" t="s">
        <v>70</v>
      </c>
      <c r="AB3" s="10" t="s">
        <v>71</v>
      </c>
      <c r="AC3" s="10"/>
      <c r="AD3" s="10"/>
      <c r="AE3" s="10"/>
      <c r="AF3" s="10"/>
      <c r="AG3" s="11"/>
    </row>
    <row r="4" spans="1:33" ht="75">
      <c r="A4" s="1" t="s">
        <v>18</v>
      </c>
      <c r="B4" s="2"/>
      <c r="C4" s="2"/>
      <c r="D4" s="2"/>
      <c r="E4" s="10" t="s">
        <v>84</v>
      </c>
      <c r="F4" s="10" t="s">
        <v>68</v>
      </c>
      <c r="G4" s="10" t="s">
        <v>85</v>
      </c>
      <c r="H4" s="10" t="s">
        <v>69</v>
      </c>
      <c r="I4" s="10"/>
      <c r="J4" s="10" t="s">
        <v>40</v>
      </c>
      <c r="K4" s="10" t="s">
        <v>73</v>
      </c>
      <c r="L4" s="10" t="s">
        <v>66</v>
      </c>
      <c r="M4" s="10" t="s">
        <v>86</v>
      </c>
      <c r="N4" s="10" t="s">
        <v>87</v>
      </c>
      <c r="O4" s="10" t="s">
        <v>70</v>
      </c>
      <c r="P4" s="10" t="s">
        <v>71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75">
      <c r="A5" s="1" t="s">
        <v>19</v>
      </c>
      <c r="B5" s="2"/>
      <c r="C5" s="2"/>
      <c r="D5" s="2"/>
      <c r="E5" s="10" t="s">
        <v>88</v>
      </c>
      <c r="F5" s="10" t="s">
        <v>68</v>
      </c>
      <c r="G5" s="10" t="s">
        <v>89</v>
      </c>
      <c r="H5" s="10" t="s">
        <v>69</v>
      </c>
      <c r="I5" s="10"/>
      <c r="J5" s="10" t="s">
        <v>90</v>
      </c>
      <c r="K5" s="10" t="s">
        <v>73</v>
      </c>
      <c r="L5" s="10" t="s">
        <v>66</v>
      </c>
      <c r="M5" s="10" t="s">
        <v>91</v>
      </c>
      <c r="N5" s="10" t="s">
        <v>92</v>
      </c>
      <c r="O5" s="10" t="s">
        <v>70</v>
      </c>
      <c r="P5" s="10" t="s">
        <v>71</v>
      </c>
      <c r="Q5" s="10" t="s">
        <v>93</v>
      </c>
      <c r="R5" s="10" t="s">
        <v>94</v>
      </c>
      <c r="S5" s="10" t="s">
        <v>70</v>
      </c>
      <c r="T5" s="10" t="s">
        <v>77</v>
      </c>
      <c r="U5" s="10" t="s">
        <v>95</v>
      </c>
      <c r="V5" s="10" t="s">
        <v>96</v>
      </c>
      <c r="W5" s="10" t="s">
        <v>76</v>
      </c>
      <c r="X5" s="10" t="s">
        <v>71</v>
      </c>
      <c r="Y5" s="10" t="s">
        <v>97</v>
      </c>
      <c r="Z5" s="10" t="s">
        <v>98</v>
      </c>
      <c r="AA5" s="10" t="s">
        <v>70</v>
      </c>
      <c r="AB5" s="10" t="s">
        <v>71</v>
      </c>
      <c r="AC5" s="10" t="s">
        <v>99</v>
      </c>
      <c r="AD5" s="10" t="s">
        <v>100</v>
      </c>
      <c r="AE5" s="10" t="s">
        <v>70</v>
      </c>
      <c r="AF5" s="10" t="s">
        <v>71</v>
      </c>
      <c r="AG5" s="11"/>
    </row>
    <row r="6" spans="1:33" ht="60">
      <c r="A6" s="1" t="s">
        <v>20</v>
      </c>
      <c r="B6" s="2"/>
      <c r="C6" s="2"/>
      <c r="D6" s="2"/>
      <c r="E6" s="10" t="s">
        <v>101</v>
      </c>
      <c r="F6" s="10" t="s">
        <v>68</v>
      </c>
      <c r="G6" s="10" t="s">
        <v>102</v>
      </c>
      <c r="H6" s="10" t="s">
        <v>69</v>
      </c>
      <c r="I6" s="10"/>
      <c r="J6" s="10" t="s">
        <v>34</v>
      </c>
      <c r="K6" s="10" t="s">
        <v>73</v>
      </c>
      <c r="L6" s="10" t="s">
        <v>66</v>
      </c>
      <c r="M6" s="10" t="s">
        <v>103</v>
      </c>
      <c r="N6" s="10" t="s">
        <v>104</v>
      </c>
      <c r="O6" s="10" t="s">
        <v>70</v>
      </c>
      <c r="P6" s="10" t="s">
        <v>71</v>
      </c>
      <c r="Q6" s="10" t="s">
        <v>105</v>
      </c>
      <c r="R6" s="10" t="s">
        <v>106</v>
      </c>
      <c r="S6" s="10" t="s">
        <v>70</v>
      </c>
      <c r="T6" s="10" t="s">
        <v>77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05">
      <c r="A7" s="1" t="s">
        <v>21</v>
      </c>
      <c r="B7" s="2"/>
      <c r="C7" s="2"/>
      <c r="D7" s="2"/>
      <c r="E7" s="10" t="s">
        <v>107</v>
      </c>
      <c r="F7" s="10" t="s">
        <v>68</v>
      </c>
      <c r="G7" s="10" t="s">
        <v>108</v>
      </c>
      <c r="H7" s="10" t="s">
        <v>69</v>
      </c>
      <c r="I7" s="10"/>
      <c r="J7" s="10" t="s">
        <v>30</v>
      </c>
      <c r="K7" s="10" t="s">
        <v>73</v>
      </c>
      <c r="L7" s="10" t="s">
        <v>66</v>
      </c>
      <c r="M7" s="10" t="s">
        <v>109</v>
      </c>
      <c r="N7" s="10" t="s">
        <v>110</v>
      </c>
      <c r="O7" s="10" t="s">
        <v>70</v>
      </c>
      <c r="P7" s="10" t="s">
        <v>71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05">
      <c r="A8" s="1" t="s">
        <v>22</v>
      </c>
      <c r="B8" s="2"/>
      <c r="C8" s="2"/>
      <c r="D8" s="2"/>
      <c r="E8" s="10" t="s">
        <v>111</v>
      </c>
      <c r="F8" s="10" t="s">
        <v>68</v>
      </c>
      <c r="G8" s="10" t="s">
        <v>112</v>
      </c>
      <c r="H8" s="10" t="s">
        <v>69</v>
      </c>
      <c r="I8" s="10"/>
      <c r="J8" s="10" t="s">
        <v>24</v>
      </c>
      <c r="K8" s="10" t="s">
        <v>73</v>
      </c>
      <c r="L8" s="10" t="s">
        <v>66</v>
      </c>
      <c r="M8" s="10" t="s">
        <v>113</v>
      </c>
      <c r="N8" s="10" t="s">
        <v>114</v>
      </c>
      <c r="O8" s="10" t="s">
        <v>70</v>
      </c>
      <c r="P8" s="10" t="s">
        <v>71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90">
      <c r="A9" s="1" t="s">
        <v>23</v>
      </c>
      <c r="B9" s="2"/>
      <c r="C9" s="2"/>
      <c r="D9" s="2"/>
      <c r="E9" s="10" t="s">
        <v>115</v>
      </c>
      <c r="F9" s="10" t="s">
        <v>68</v>
      </c>
      <c r="G9" s="10" t="s">
        <v>116</v>
      </c>
      <c r="H9" s="10" t="s">
        <v>69</v>
      </c>
      <c r="I9" s="10"/>
      <c r="J9" s="10" t="s">
        <v>116</v>
      </c>
      <c r="K9" s="10" t="s">
        <v>73</v>
      </c>
      <c r="L9" s="10" t="s">
        <v>66</v>
      </c>
      <c r="M9" s="10" t="s">
        <v>116</v>
      </c>
      <c r="N9" s="10" t="s">
        <v>117</v>
      </c>
      <c r="O9" s="10" t="s">
        <v>70</v>
      </c>
      <c r="P9" s="10" t="s">
        <v>71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05">
      <c r="A10" s="1" t="s">
        <v>24</v>
      </c>
      <c r="B10" s="2"/>
      <c r="C10" s="2"/>
      <c r="D10" s="2"/>
      <c r="E10" s="10" t="s">
        <v>118</v>
      </c>
      <c r="F10" s="10" t="s">
        <v>68</v>
      </c>
      <c r="G10" s="10" t="s">
        <v>119</v>
      </c>
      <c r="H10" s="10" t="s">
        <v>69</v>
      </c>
      <c r="I10" s="10"/>
      <c r="J10" s="10" t="s">
        <v>120</v>
      </c>
      <c r="K10" s="10" t="s">
        <v>73</v>
      </c>
      <c r="L10" s="10" t="s">
        <v>66</v>
      </c>
      <c r="M10" s="3" t="s">
        <v>121</v>
      </c>
      <c r="N10" s="10" t="s">
        <v>122</v>
      </c>
      <c r="O10" s="10" t="s">
        <v>70</v>
      </c>
      <c r="P10" s="10" t="s">
        <v>71</v>
      </c>
      <c r="Q10" s="10" t="s">
        <v>123</v>
      </c>
      <c r="R10" s="10" t="s">
        <v>124</v>
      </c>
      <c r="S10" s="10" t="s">
        <v>70</v>
      </c>
      <c r="T10" s="10" t="s">
        <v>77</v>
      </c>
      <c r="U10" s="10" t="s">
        <v>125</v>
      </c>
      <c r="V10" s="10" t="s">
        <v>126</v>
      </c>
      <c r="W10" s="10" t="s">
        <v>76</v>
      </c>
      <c r="X10" s="10" t="s">
        <v>71</v>
      </c>
      <c r="Y10" s="10" t="s">
        <v>127</v>
      </c>
      <c r="Z10" s="10" t="s">
        <v>128</v>
      </c>
      <c r="AA10" s="10"/>
      <c r="AB10" s="10"/>
      <c r="AC10" s="10"/>
      <c r="AD10" s="10"/>
      <c r="AE10" s="10"/>
      <c r="AF10" s="10"/>
      <c r="AG10" s="11"/>
    </row>
    <row r="11" spans="1:33" ht="75">
      <c r="A11" s="1" t="s">
        <v>25</v>
      </c>
      <c r="B11" s="2"/>
      <c r="C11" s="2"/>
      <c r="D11" s="2"/>
      <c r="E11" s="10" t="s">
        <v>129</v>
      </c>
      <c r="F11" s="10" t="s">
        <v>68</v>
      </c>
      <c r="G11" s="10" t="s">
        <v>130</v>
      </c>
      <c r="H11" s="10" t="s">
        <v>69</v>
      </c>
      <c r="I11" s="10"/>
      <c r="J11" s="10" t="s">
        <v>40</v>
      </c>
      <c r="K11" s="10" t="s">
        <v>73</v>
      </c>
      <c r="L11" s="10" t="s">
        <v>66</v>
      </c>
      <c r="M11" s="10" t="s">
        <v>131</v>
      </c>
      <c r="N11" s="10" t="s">
        <v>132</v>
      </c>
      <c r="O11" s="10" t="s">
        <v>70</v>
      </c>
      <c r="P11" s="10" t="s">
        <v>71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45">
      <c r="A12" s="1" t="s">
        <v>26</v>
      </c>
      <c r="B12" s="2"/>
      <c r="C12" s="2"/>
      <c r="D12" s="2"/>
      <c r="E12" s="10" t="s">
        <v>133</v>
      </c>
      <c r="F12" s="10" t="s">
        <v>68</v>
      </c>
      <c r="G12" s="10" t="s">
        <v>134</v>
      </c>
      <c r="H12" s="10" t="s">
        <v>69</v>
      </c>
      <c r="I12" s="10"/>
      <c r="J12" s="10" t="s">
        <v>27</v>
      </c>
      <c r="K12" s="10" t="s">
        <v>73</v>
      </c>
      <c r="L12" s="10" t="s">
        <v>66</v>
      </c>
      <c r="M12" s="10" t="s">
        <v>135</v>
      </c>
      <c r="N12" s="10" t="s">
        <v>136</v>
      </c>
      <c r="O12" s="10" t="s">
        <v>70</v>
      </c>
      <c r="P12" s="10" t="s">
        <v>71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60">
      <c r="A13" s="1" t="s">
        <v>27</v>
      </c>
      <c r="B13" s="2"/>
      <c r="C13" s="2"/>
      <c r="D13" s="2"/>
      <c r="E13" s="10" t="s">
        <v>137</v>
      </c>
      <c r="F13" s="10" t="s">
        <v>68</v>
      </c>
      <c r="G13" s="10" t="s">
        <v>138</v>
      </c>
      <c r="H13" s="10" t="s">
        <v>69</v>
      </c>
      <c r="I13" s="10"/>
      <c r="J13" s="10" t="s">
        <v>40</v>
      </c>
      <c r="K13" s="10" t="s">
        <v>140</v>
      </c>
      <c r="L13" s="10" t="s">
        <v>66</v>
      </c>
      <c r="M13" s="10" t="s">
        <v>138</v>
      </c>
      <c r="N13" s="10" t="s">
        <v>139</v>
      </c>
      <c r="O13" s="10" t="s">
        <v>70</v>
      </c>
      <c r="P13" s="10" t="s">
        <v>71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0">
      <c r="A14" s="1" t="s">
        <v>28</v>
      </c>
      <c r="B14" s="2"/>
      <c r="C14" s="2"/>
      <c r="D14" s="2"/>
      <c r="E14" s="10" t="s">
        <v>141</v>
      </c>
      <c r="F14" s="10" t="s">
        <v>68</v>
      </c>
      <c r="G14" s="10" t="s">
        <v>142</v>
      </c>
      <c r="H14" s="10" t="s">
        <v>69</v>
      </c>
      <c r="I14" s="10"/>
      <c r="J14" s="10" t="s">
        <v>27</v>
      </c>
      <c r="K14" s="10" t="s">
        <v>73</v>
      </c>
      <c r="L14" s="10" t="s">
        <v>66</v>
      </c>
      <c r="M14" s="10" t="s">
        <v>142</v>
      </c>
      <c r="N14" s="10" t="s">
        <v>143</v>
      </c>
      <c r="O14" s="10" t="s">
        <v>70</v>
      </c>
      <c r="P14" s="10" t="s">
        <v>71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60">
      <c r="A15" s="1" t="s">
        <v>29</v>
      </c>
      <c r="B15" s="2"/>
      <c r="C15" s="2"/>
      <c r="D15" s="2"/>
      <c r="E15" s="10" t="s">
        <v>144</v>
      </c>
      <c r="F15" s="10" t="s">
        <v>145</v>
      </c>
      <c r="G15" s="10" t="s">
        <v>146</v>
      </c>
      <c r="H15" s="10" t="s">
        <v>147</v>
      </c>
      <c r="I15" s="10"/>
      <c r="J15" s="10" t="s">
        <v>19</v>
      </c>
      <c r="K15" s="10" t="s">
        <v>73</v>
      </c>
      <c r="L15" s="10" t="s">
        <v>66</v>
      </c>
      <c r="M15" s="10" t="s">
        <v>145</v>
      </c>
      <c r="N15" s="10" t="s">
        <v>148</v>
      </c>
      <c r="O15" s="10" t="s">
        <v>70</v>
      </c>
      <c r="P15" s="10" t="s">
        <v>149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60">
      <c r="A16" s="1" t="s">
        <v>30</v>
      </c>
      <c r="B16" s="2"/>
      <c r="C16" s="2"/>
      <c r="D16" s="2"/>
      <c r="E16" s="10" t="s">
        <v>150</v>
      </c>
      <c r="F16" s="10" t="s">
        <v>151</v>
      </c>
      <c r="G16" s="10" t="s">
        <v>152</v>
      </c>
      <c r="H16" s="10" t="s">
        <v>153</v>
      </c>
      <c r="I16" s="10"/>
      <c r="J16" s="10" t="s">
        <v>30</v>
      </c>
      <c r="K16" s="10" t="s">
        <v>154</v>
      </c>
      <c r="L16" s="10" t="s">
        <v>66</v>
      </c>
      <c r="M16" s="10" t="s">
        <v>155</v>
      </c>
      <c r="N16" s="10" t="s">
        <v>156</v>
      </c>
      <c r="O16" s="10" t="s">
        <v>157</v>
      </c>
      <c r="P16" s="10" t="s">
        <v>158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AA3:AA202 S3:S202 O3:O202 W3:W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U3:U202 Q3:Q202 AC3:AC202"/>
    <dataValidation allowBlank="1" showInputMessage="1" showErrorMessage="1" prompt="Denominazione del soggetto produttore del software (anche nel caso di software sviluppato ad hoc) o nome dell’Amministrazione (se sviluppato internamente)" sqref="X3:X202 AB3:AB202 AF3:AF202 P3:P202 T3:T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N11:N202 N3:N9 AD3:AD202 Z3:Z202 V3:V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9 M11:M202 N10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UFT1</cp:lastModifiedBy>
  <cp:lastPrinted>2014-08-29T15:39:49Z</cp:lastPrinted>
  <dcterms:created xsi:type="dcterms:W3CDTF">2014-08-26T15:25:21Z</dcterms:created>
  <dcterms:modified xsi:type="dcterms:W3CDTF">2015-02-12T18:20:51Z</dcterms:modified>
  <cp:category/>
  <cp:version/>
  <cp:contentType/>
  <cp:contentStatus/>
  <cp:revision>1</cp:revision>
</cp:coreProperties>
</file>